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ocuments\2020-2021год\почта\Управление образования\Архипова\о размещении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<sst xmlns="http://schemas.openxmlformats.org/spreadsheetml/2006/main" count="44" uniqueCount="41">
  <si>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</si>
  <si>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</si>
  <si>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</si>
  <si>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</si>
  <si>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</si>
  <si>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</si>
  <si>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</si>
  <si>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</si>
  <si>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</si>
  <si>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</si>
  <si>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</si>
  <si>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</si>
  <si>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</si>
  <si>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</si>
  <si>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</si>
  <si>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</si>
  <si>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</si>
  <si>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</si>
  <si>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</si>
  <si>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</si>
  <si>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</si>
  <si>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</si>
  <si>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</si>
  <si>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</si>
  <si>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</si>
  <si>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</si>
  <si>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</si>
  <si>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54-1к-2020</t>
  </si>
  <si>
    <t>Каша жидкая молочная кукурузная</t>
  </si>
  <si>
    <t>54-26гн-2020</t>
  </si>
  <si>
    <t>Чай с ягодами и сахаром</t>
  </si>
  <si>
    <t>Пром.</t>
  </si>
  <si>
    <t>Хлеб пшеничный</t>
  </si>
  <si>
    <t>54-2с-2020</t>
  </si>
  <si>
    <t>Борщ с капустой и картофелем со сметаной</t>
  </si>
  <si>
    <t>Сосиска отварная</t>
  </si>
  <si>
    <t>54-2г-2020</t>
  </si>
  <si>
    <t>Макароны отварные с овощами</t>
  </si>
  <si>
    <t>54-23хн-2020</t>
  </si>
  <si>
    <t>Кисель из клюквы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</si>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</sst>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-МКОУ Иткульская СОШ</f>
        <v>#NAME?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12.57</v>
      </c>
      <c r="G4" s="15">
        <v>216.8</v>
      </c>
      <c r="H4" s="15">
        <v>5.9</v>
      </c>
      <c r="I4" s="15">
        <v>6.9</v>
      </c>
      <c r="J4" s="16">
        <v>32.9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1.29</v>
      </c>
      <c r="G5" s="17">
        <v>31.2</v>
      </c>
      <c r="H5" s="17">
        <v>0.2</v>
      </c>
      <c r="I5" s="17">
        <v>0.1</v>
      </c>
      <c r="J5" s="18">
        <v>7.4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1.38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4" t="s">
        <v>34</v>
      </c>
      <c r="E13" s="17">
        <v>250</v>
      </c>
      <c r="F13" s="26">
        <v>12.96</v>
      </c>
      <c r="G13" s="17">
        <v>142.80000000000001</v>
      </c>
      <c r="H13" s="17">
        <v>5.9</v>
      </c>
      <c r="I13" s="17">
        <v>7.6</v>
      </c>
      <c r="J13" s="18">
        <v>12.6</v>
      </c>
    </row>
    <row r="14" spans="1:10" x14ac:dyDescent="0.25">
      <c r="A14" s="7"/>
      <c r="B14" s="1" t="s">
        <v>17</v>
      </c>
      <c r="C14" s="2">
        <v>37</v>
      </c>
      <c r="D14" s="34" t="s">
        <v>35</v>
      </c>
      <c r="E14" s="17">
        <v>70</v>
      </c>
      <c r="F14" s="26">
        <v>21.28</v>
      </c>
      <c r="G14" s="17">
        <v>208.6</v>
      </c>
      <c r="H14" s="17">
        <v>7.3</v>
      </c>
      <c r="I14" s="17">
        <v>19.8</v>
      </c>
      <c r="J14" s="18">
        <v>0.3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7.23</v>
      </c>
      <c r="G15" s="17">
        <v>250.2</v>
      </c>
      <c r="H15" s="17">
        <v>6.2</v>
      </c>
      <c r="I15" s="17">
        <v>9.3000000000000007</v>
      </c>
      <c r="J15" s="18">
        <v>35.299999999999997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4.04</v>
      </c>
      <c r="G16" s="17">
        <v>60.7</v>
      </c>
      <c r="H16" s="17">
        <v>0.1</v>
      </c>
      <c r="I16" s="17">
        <v>0.1</v>
      </c>
      <c r="J16" s="18">
        <v>14.8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30</v>
      </c>
      <c r="F17" s="26">
        <v>1.38</v>
      </c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31</v>
      </c>
      <c r="D18" s="34" t="s">
        <v>40</v>
      </c>
      <c r="E18" s="17">
        <v>30</v>
      </c>
      <c r="F18" s="26">
        <v>2.52</v>
      </c>
      <c r="G18" s="17">
        <v>59.4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2021-05-24T09:53:02Z</dcterms:modified>
</cp:coreProperties>
</file>