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<sst xmlns="http://schemas.openxmlformats.org/spreadsheetml/2006/main" count="52" uniqueCount="49">
  <si>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</si>
  <si>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</si>
  <si>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</si>
  <si>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</si>
  <si>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</si>
  <si>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</si>
  <si>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</si>
  <si>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</si>
  <si>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</si>
  <si>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</si>
  <si>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</si>
  <si>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</si>
  <si>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</si>
  <si>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</si>
  <si>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</si>
  <si>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</si>
  <si>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</si>
  <si>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</si>
  <si>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</si>
  <si>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</si>
  <si>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</si>
  <si>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</si>
  <si>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</si>
  <si>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</si>
  <si>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</si>
  <si>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</si>
  <si>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</si>
  <si>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</si>
  <si>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</si>
  <si>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</si>
  <si>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</si>
  <si>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</si>
  <si>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</si>
  <si>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54-6к</t>
  </si>
  <si>
    <t>Каша вязкая молочная пшенная</t>
  </si>
  <si>
    <t>54-4гн</t>
  </si>
  <si>
    <t>Чай с молоком и сахаром</t>
  </si>
  <si>
    <t>апельсин</t>
  </si>
  <si>
    <t>54-14з</t>
  </si>
  <si>
    <t>Салат из свеклы с курагой и изюмом</t>
  </si>
  <si>
    <t>54-2с</t>
  </si>
  <si>
    <t>Борщ с капустой и картофелем со сметаной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</si>
  <si>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</si>
  <si>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</si>
  <si>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</si>
  <si>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</si>
  <si>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</si>
  <si>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</si>
  <si>
    <t>24.02.2025.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</si>
</sst>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3" sqref="L23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18.29</v>
      </c>
      <c r="G4" s="2">
        <v>274.89999999999998</v>
      </c>
      <c r="H4" s="2">
        <v>8.3000000000000007</v>
      </c>
      <c r="I4" s="2">
        <v>10.1</v>
      </c>
      <c r="J4" s="2">
        <v>37.6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26</v>
      </c>
      <c r="G8" s="2">
        <v>37.799999999999997</v>
      </c>
      <c r="H8" s="2">
        <v>0.9</v>
      </c>
      <c r="I8" s="2">
        <v>0.2</v>
      </c>
      <c r="J8" s="2">
        <v>8.1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57.4</v>
      </c>
      <c r="G9" s="5">
        <f t="shared" si="0"/>
        <v>539.4</v>
      </c>
      <c r="H9" s="5">
        <f t="shared" si="0"/>
        <v>16.5</v>
      </c>
      <c r="I9" s="5">
        <f t="shared" si="0"/>
        <v>11.999999999999998</v>
      </c>
      <c r="J9" s="6">
        <f t="shared" si="0"/>
        <v>91.199999999999989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60</v>
      </c>
      <c r="F13" s="2">
        <v>6.5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22.31</v>
      </c>
      <c r="G14" s="2">
        <v>138</v>
      </c>
      <c r="H14" s="2">
        <v>5.9</v>
      </c>
      <c r="I14" s="2">
        <v>7.1</v>
      </c>
      <c r="J14" s="2">
        <v>12.7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28.79</v>
      </c>
      <c r="G15" s="2">
        <v>234.3</v>
      </c>
      <c r="H15" s="2">
        <v>17.399999999999999</v>
      </c>
      <c r="I15" s="2">
        <v>11.4</v>
      </c>
      <c r="J15" s="2">
        <v>15.6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7.05</v>
      </c>
      <c r="G16" s="2">
        <v>187.1</v>
      </c>
      <c r="H16" s="2">
        <v>4.4000000000000004</v>
      </c>
      <c r="I16" s="2">
        <v>5.3</v>
      </c>
      <c r="J16" s="2">
        <v>30.5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7.35</v>
      </c>
      <c r="G17" s="2">
        <v>66.900000000000006</v>
      </c>
      <c r="H17" s="2">
        <v>1</v>
      </c>
      <c r="I17" s="2">
        <v>0.1</v>
      </c>
      <c r="J17" s="2">
        <v>15.6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79.429999999999993</v>
      </c>
      <c r="G20" s="2">
        <f t="shared" si="1"/>
        <v>943.8</v>
      </c>
      <c r="H20" s="2">
        <f t="shared" si="1"/>
        <v>38.1</v>
      </c>
      <c r="I20" s="2">
        <f t="shared" si="1"/>
        <v>28.200000000000006</v>
      </c>
      <c r="J20" s="2">
        <f t="shared" si="1"/>
        <v>134.69999999999999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136.82999999999998</v>
      </c>
      <c r="G21" s="2">
        <f t="shared" si="2"/>
        <v>1483.1999999999998</v>
      </c>
      <c r="H21" s="2">
        <f t="shared" si="2"/>
        <v>54.6</v>
      </c>
      <c r="I21" s="2">
        <f t="shared" si="2"/>
        <v>40.200000000000003</v>
      </c>
      <c r="J21" s="2">
        <f t="shared" si="2"/>
        <v>225.89999999999998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2025-02-21T05:09:00Z</dcterms:modified>
</cp:coreProperties>
</file>