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<sst xmlns="http://schemas.openxmlformats.org/spreadsheetml/2006/main" count="50" uniqueCount="48">
  <si>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</si>
  <si>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</si>
  <si>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</si>
  <si>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</si>
  <si>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</si>
  <si>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</si>
  <si>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</si>
  <si>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</si>
  <si>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</si>
  <si>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</si>
  <si>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</si>
  <si>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</si>
  <si>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</si>
  <si>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</si>
  <si>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</si>
  <si>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</si>
  <si>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</si>
  <si>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</si>
  <si>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</si>
  <si>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</si>
  <si>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</si>
  <si>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</si>
  <si>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</si>
  <si>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</si>
  <si>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</si>
  <si>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</si>
  <si>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</si>
  <si>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</si>
  <si>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</si>
  <si>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</si>
  <si>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</si>
  <si>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</si>
  <si>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</si>
  <si>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Каша вязкая рисовая молочная</t>
  </si>
  <si>
    <t>Какао с молоком</t>
  </si>
  <si>
    <t>банан</t>
  </si>
  <si>
    <t>54-21гн</t>
  </si>
  <si>
    <t>Пром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</si>
  <si>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</si>
  <si>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</si>
  <si>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</si>
  <si>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</si>
  <si>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</si>
  <si>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54-8 з</t>
  </si>
  <si>
    <t>54-12с</t>
  </si>
  <si>
    <t>П/Ф</t>
  </si>
  <si>
    <t>54-4г</t>
  </si>
  <si>
    <t>54-24хн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</si>
</sst>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9" sqref="F1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45922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33</v>
      </c>
      <c r="E4" s="2">
        <v>200</v>
      </c>
      <c r="F4" s="10">
        <v>22.14</v>
      </c>
      <c r="G4" s="2">
        <v>87.5</v>
      </c>
      <c r="H4" s="2">
        <v>4.5</v>
      </c>
      <c r="I4" s="2">
        <v>4.5999999999999996</v>
      </c>
      <c r="J4" s="2">
        <v>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34</v>
      </c>
      <c r="E6" s="2">
        <v>200</v>
      </c>
      <c r="F6" s="10">
        <v>22.21</v>
      </c>
      <c r="G6" s="2">
        <v>100.4</v>
      </c>
      <c r="H6" s="2">
        <v>4.7</v>
      </c>
      <c r="I6" s="2">
        <v>3.5</v>
      </c>
      <c r="J6" s="2">
        <v>12.5</v>
      </c>
    </row>
    <row r="7" spans="1:10" x14ac:dyDescent="0.3">
      <c r="A7" s="1"/>
      <c r="B7" s="1" t="s">
        <v>16</v>
      </c>
      <c r="C7" s="2" t="s">
        <v>37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19</v>
      </c>
      <c r="G8" s="2">
        <v>94.5</v>
      </c>
      <c r="H8" s="2">
        <v>1.5</v>
      </c>
      <c r="I8" s="2">
        <v>0.5</v>
      </c>
      <c r="J8" s="2">
        <v>21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68.300000000000011</v>
      </c>
      <c r="G9" s="5">
        <f t="shared" si="0"/>
        <v>458.20000000000005</v>
      </c>
      <c r="H9" s="5">
        <f t="shared" si="0"/>
        <v>16.399999999999999</v>
      </c>
      <c r="I9" s="5">
        <f t="shared" si="0"/>
        <v>9.1999999999999993</v>
      </c>
      <c r="J9" s="6">
        <f t="shared" si="0"/>
        <v>77.400000000000006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7.96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14.96</v>
      </c>
      <c r="G14" s="2">
        <v>144.6</v>
      </c>
      <c r="H14" s="2">
        <v>9.9</v>
      </c>
      <c r="I14" s="2">
        <v>4.8</v>
      </c>
      <c r="J14" s="2">
        <v>15.5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43.55</v>
      </c>
      <c r="G15" s="2">
        <v>174.9</v>
      </c>
      <c r="H15" s="2">
        <v>12.9</v>
      </c>
      <c r="I15" s="2">
        <v>10.199999999999999</v>
      </c>
      <c r="J15" s="2">
        <v>7.8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11.08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7.45</v>
      </c>
      <c r="G17" s="2">
        <v>58.9</v>
      </c>
      <c r="H17" s="2">
        <v>0.3</v>
      </c>
      <c r="I17" s="2">
        <v>1.1000000000000001</v>
      </c>
      <c r="J17" s="2">
        <v>11.9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92.43</v>
      </c>
      <c r="G20" s="2">
        <f t="shared" si="1"/>
        <v>992.09999999999991</v>
      </c>
      <c r="H20" s="2">
        <f t="shared" si="1"/>
        <v>41.199999999999996</v>
      </c>
      <c r="I20" s="2">
        <f t="shared" si="1"/>
        <v>33.6</v>
      </c>
      <c r="J20" s="2">
        <f t="shared" si="1"/>
        <v>131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160.73000000000002</v>
      </c>
      <c r="G21" s="2">
        <f t="shared" si="2"/>
        <v>1450.3</v>
      </c>
      <c r="H21" s="2">
        <f t="shared" si="2"/>
        <v>57.599999999999994</v>
      </c>
      <c r="I21" s="2">
        <f t="shared" si="2"/>
        <v>42.8</v>
      </c>
      <c r="J21" s="2">
        <f t="shared" si="2"/>
        <v>208.4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2025-09-19T08:14:49Z</dcterms:modified>
</cp:coreProperties>
</file>