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<sst xmlns="http://schemas.openxmlformats.org/spreadsheetml/2006/main" count="51" uniqueCount="48">
  <si>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</si>
  <si>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</si>
  <si>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</si>
  <si>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</si>
  <si>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</si>
  <si>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</si>
  <si>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</si>
  <si>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</si>
  <si>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</si>
  <si>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</si>
  <si>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</si>
  <si>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</si>
  <si>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</si>
  <si>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</si>
  <si>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</si>
  <si>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</si>
  <si>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</si>
  <si>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</si>
  <si>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</si>
  <si>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</si>
  <si>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</si>
  <si>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</si>
  <si>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</si>
  <si>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</si>
  <si>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</si>
  <si>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</si>
  <si>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</si>
  <si>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</si>
  <si>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</si>
  <si>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</si>
  <si>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</si>
  <si>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</si>
  <si>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</si>
  <si>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Суп молочный с макаронными изделиями</t>
  </si>
  <si>
    <t>Какао с молоком</t>
  </si>
  <si>
    <t>банан</t>
  </si>
  <si>
    <t>54-19к</t>
  </si>
  <si>
    <t>54-21гн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</si>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</sst>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22.97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48.12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6.77</v>
      </c>
      <c r="G13" s="2">
        <v>123.8</v>
      </c>
      <c r="H13" s="2">
        <v>0.9</v>
      </c>
      <c r="I13" s="9">
        <v>10.199999999999999</v>
      </c>
      <c r="J13" s="2">
        <v>7.1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11.43</v>
      </c>
      <c r="G14" s="2">
        <v>181.1</v>
      </c>
      <c r="H14" s="2">
        <v>10.8</v>
      </c>
      <c r="I14" s="2">
        <v>7.6</v>
      </c>
      <c r="J14" s="2">
        <v>17.399999999999999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32.479999999999997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14.99</v>
      </c>
      <c r="G16" s="2">
        <v>203.5</v>
      </c>
      <c r="H16" s="2">
        <v>3.6</v>
      </c>
      <c r="I16" s="2">
        <v>4.8</v>
      </c>
      <c r="J16" s="2">
        <v>36.4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22.21</v>
      </c>
      <c r="G17" s="2">
        <v>60.7</v>
      </c>
      <c r="H17" s="2">
        <v>0.1</v>
      </c>
      <c r="I17" s="2">
        <v>0.1</v>
      </c>
      <c r="J17" s="2">
        <v>14.8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95.31</v>
      </c>
      <c r="G20" s="2">
        <f t="shared" si="1"/>
        <v>925.5</v>
      </c>
      <c r="H20" s="2">
        <f t="shared" si="1"/>
        <v>36.500000000000007</v>
      </c>
      <c r="I20" s="2">
        <f t="shared" si="1"/>
        <v>27.900000000000002</v>
      </c>
      <c r="J20" s="2">
        <f t="shared" si="1"/>
        <v>132.1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143.43</v>
      </c>
      <c r="G21" s="2">
        <f t="shared" si="2"/>
        <v>1419.94</v>
      </c>
      <c r="H21" s="2">
        <f t="shared" si="2"/>
        <v>51.400000000000006</v>
      </c>
      <c r="I21" s="2">
        <f t="shared" si="2"/>
        <v>40.200000000000003</v>
      </c>
      <c r="J21" s="2">
        <f t="shared" si="2"/>
        <v>213.2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2025-09-29T05:52:06Z</dcterms:modified>
</cp:coreProperties>
</file>