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56" windowHeight="676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<sst xmlns="http://schemas.openxmlformats.org/spreadsheetml/2006/main" count="52" uniqueCount="48">
  <si>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</si>
  <si>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</si>
  <si>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</si>
  <si>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</si>
  <si>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</si>
  <si>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</si>
  <si>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</si>
  <si>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</si>
  <si>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</si>
  <si>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</si>
  <si>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</si>
  <si>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</si>
  <si>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</si>
  <si>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</si>
  <si>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</si>
  <si>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</si>
  <si>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</si>
  <si>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</si>
  <si>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</si>
  <si>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</si>
  <si>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</si>
  <si>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</si>
  <si>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</si>
  <si>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</si>
  <si>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</si>
  <si>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</si>
  <si>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</si>
  <si>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</si>
  <si>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</si>
  <si>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</si>
  <si>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ячневая </t>
  </si>
  <si>
    <t>Чай с сахаром</t>
  </si>
  <si>
    <t>Хлеб пшеничный</t>
  </si>
  <si>
    <t>мандарин</t>
  </si>
  <si>
    <t>54-21к</t>
  </si>
  <si>
    <t>54-2гн</t>
  </si>
  <si>
    <t>Пром.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</si>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</sst>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46080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19.350000000000001</v>
      </c>
      <c r="G4" s="2">
        <v>249</v>
      </c>
      <c r="H4" s="2">
        <v>12.2</v>
      </c>
      <c r="I4" s="2">
        <v>17.899999999999999</v>
      </c>
      <c r="J4" s="2">
        <v>31.7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26.8</v>
      </c>
      <c r="H6" s="2">
        <v>0.2</v>
      </c>
      <c r="I6" s="2">
        <v>0.1</v>
      </c>
      <c r="J6" s="2">
        <v>6.4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35</v>
      </c>
      <c r="H8" s="2">
        <v>0.8</v>
      </c>
      <c r="I8" s="2">
        <v>0.3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40.22</v>
      </c>
      <c r="G10" s="4">
        <f t="shared" si="0"/>
        <v>486.6</v>
      </c>
      <c r="H10" s="4">
        <f t="shared" si="0"/>
        <v>18.899999999999999</v>
      </c>
      <c r="I10" s="4">
        <f t="shared" si="0"/>
        <v>19.100000000000001</v>
      </c>
      <c r="J10" s="5">
        <f t="shared" si="0"/>
        <v>82.5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135.9</v>
      </c>
      <c r="H12" s="2">
        <v>1.6</v>
      </c>
      <c r="I12" s="8">
        <v>10.1</v>
      </c>
      <c r="J12" s="2">
        <v>9.6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9.7799999999999994</v>
      </c>
      <c r="G13" s="2">
        <v>166.4</v>
      </c>
      <c r="H13" s="2">
        <v>7.4</v>
      </c>
      <c r="I13" s="2">
        <v>5.7</v>
      </c>
      <c r="J13" s="2">
        <v>20.3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26.75</v>
      </c>
      <c r="G14" s="2">
        <v>130.6</v>
      </c>
      <c r="H14" s="2">
        <v>9</v>
      </c>
      <c r="I14" s="2">
        <v>6.8</v>
      </c>
      <c r="J14" s="2">
        <v>8.5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6.85</v>
      </c>
      <c r="G15" s="2">
        <v>139.4</v>
      </c>
      <c r="H15" s="2">
        <v>3.1</v>
      </c>
      <c r="I15" s="2">
        <v>5.3</v>
      </c>
      <c r="J15" s="2">
        <v>19.8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50.6</v>
      </c>
      <c r="H16" s="2">
        <v>0.2</v>
      </c>
      <c r="I16" s="2">
        <v>0.1</v>
      </c>
      <c r="J16" s="2">
        <v>12.2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58.28</v>
      </c>
      <c r="G20" s="2">
        <f t="shared" si="1"/>
        <v>867</v>
      </c>
      <c r="H20" s="2">
        <f t="shared" si="1"/>
        <v>29.6</v>
      </c>
      <c r="I20" s="1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98.5</v>
      </c>
      <c r="G21" s="2">
        <f t="shared" si="2"/>
        <v>1353.6</v>
      </c>
      <c r="H21" s="2">
        <f t="shared" si="2"/>
        <v>48.5</v>
      </c>
      <c r="I21" s="2">
        <f t="shared" si="2"/>
        <v>48.2</v>
      </c>
      <c r="J21" s="2">
        <f t="shared" si="2"/>
        <v>203.20000000000002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2026-02-26T05:34:13Z</dcterms:modified>
</cp:coreProperties>
</file>