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<sst xmlns="http://schemas.openxmlformats.org/spreadsheetml/2006/main" count="52" uniqueCount="50">
  <si>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</si>
  <si>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</si>
  <si>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</si>
  <si>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</si>
  <si>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</si>
  <si>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</si>
  <si>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</si>
  <si>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</si>
  <si>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</si>
  <si>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</si>
  <si>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</si>
  <si>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</si>
  <si>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</si>
  <si>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</si>
  <si>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</si>
  <si>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</si>
  <si>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</si>
  <si>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</si>
  <si>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</si>
  <si>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</si>
  <si>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</si>
  <si>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</si>
  <si>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</si>
  <si>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</si>
  <si>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</si>
  <si>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</si>
  <si>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</si>
  <si>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</si>
  <si>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</si>
  <si>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</si>
  <si>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Омлет с сыром</t>
  </si>
  <si>
    <t>Чай с лимоном и сахаром</t>
  </si>
  <si>
    <t>Хлеб пшеничный/Хлеб ржаной</t>
  </si>
  <si>
    <t>груша</t>
  </si>
  <si>
    <t>54-4о</t>
  </si>
  <si>
    <t>54-3гн</t>
  </si>
  <si>
    <t>Пром.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</si>
  <si>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</si>
  <si>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</si>
  <si>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</si>
  <si>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</si>
  <si>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</si>
  <si>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Хлеб пшеничный</t>
  </si>
  <si>
    <t>Хлеб ржаной</t>
  </si>
  <si>
    <t>54-14з</t>
  </si>
  <si>
    <t>54-10с</t>
  </si>
  <si>
    <t>54,13р</t>
  </si>
  <si>
    <t>54-6г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</si>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</sst>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0" sqref="M10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46150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150</v>
      </c>
      <c r="F4" s="9">
        <v>38.950000000000003</v>
      </c>
      <c r="G4" s="2">
        <v>389.5</v>
      </c>
      <c r="H4" s="2">
        <v>14.7</v>
      </c>
      <c r="I4" s="2">
        <v>17.399999999999999</v>
      </c>
      <c r="J4" s="2">
        <v>10.7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2.16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4.83</v>
      </c>
      <c r="G7" s="2">
        <v>156.69999999999999</v>
      </c>
      <c r="H7" s="2">
        <v>3.2</v>
      </c>
      <c r="I7" s="2">
        <v>0.6</v>
      </c>
      <c r="J7" s="2">
        <v>42.4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14</v>
      </c>
      <c r="G8" s="2">
        <v>45.5</v>
      </c>
      <c r="H8" s="2">
        <v>0.2</v>
      </c>
      <c r="I8" s="2">
        <v>0.3</v>
      </c>
      <c r="J8" s="2">
        <v>14.3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525</v>
      </c>
      <c r="F10" s="11">
        <f t="shared" si="0"/>
        <v>59.94</v>
      </c>
      <c r="G10" s="4">
        <f t="shared" si="0"/>
        <v>619.59999999999991</v>
      </c>
      <c r="H10" s="4">
        <f t="shared" si="0"/>
        <v>18.299999999999997</v>
      </c>
      <c r="I10" s="4">
        <f t="shared" si="0"/>
        <v>18.400000000000002</v>
      </c>
      <c r="J10" s="5">
        <f t="shared" si="0"/>
        <v>74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44</v>
      </c>
      <c r="D12" s="7" t="s">
        <v>37</v>
      </c>
      <c r="E12" s="2">
        <v>60</v>
      </c>
      <c r="F12" s="2">
        <v>4.03</v>
      </c>
      <c r="G12" s="2">
        <v>73.400000000000006</v>
      </c>
      <c r="H12" s="2">
        <v>1.1000000000000001</v>
      </c>
      <c r="I12" s="8">
        <v>3.2</v>
      </c>
      <c r="J12" s="2">
        <v>10</v>
      </c>
    </row>
    <row r="13" spans="1:10" x14ac:dyDescent="0.3">
      <c r="A13" s="1"/>
      <c r="B13" s="1" t="s">
        <v>21</v>
      </c>
      <c r="C13" s="2" t="s">
        <v>45</v>
      </c>
      <c r="D13" s="2" t="s">
        <v>38</v>
      </c>
      <c r="E13" s="2">
        <v>250</v>
      </c>
      <c r="F13" s="2">
        <v>8.0299999999999994</v>
      </c>
      <c r="G13" s="2">
        <v>144.5</v>
      </c>
      <c r="H13" s="2">
        <v>6.4</v>
      </c>
      <c r="I13" s="2">
        <v>11.3</v>
      </c>
      <c r="J13" s="2">
        <v>13.5</v>
      </c>
    </row>
    <row r="14" spans="1:10" x14ac:dyDescent="0.3">
      <c r="A14" s="1"/>
      <c r="B14" s="1" t="s">
        <v>22</v>
      </c>
      <c r="C14" s="2" t="s">
        <v>46</v>
      </c>
      <c r="D14" s="2" t="s">
        <v>39</v>
      </c>
      <c r="E14" s="2">
        <v>100</v>
      </c>
      <c r="F14" s="2">
        <v>24.27</v>
      </c>
      <c r="G14" s="2">
        <v>112.3</v>
      </c>
      <c r="H14" s="2">
        <v>12.8</v>
      </c>
      <c r="I14" s="2">
        <v>8.6</v>
      </c>
      <c r="J14" s="2">
        <v>6.1</v>
      </c>
    </row>
    <row r="15" spans="1:10" x14ac:dyDescent="0.3">
      <c r="A15" s="1"/>
      <c r="B15" s="1" t="s">
        <v>23</v>
      </c>
      <c r="C15" s="2" t="s">
        <v>47</v>
      </c>
      <c r="D15" s="2" t="s">
        <v>40</v>
      </c>
      <c r="E15" s="2">
        <v>150</v>
      </c>
      <c r="F15" s="2">
        <v>8.6999999999999993</v>
      </c>
      <c r="G15" s="2">
        <v>203.5</v>
      </c>
      <c r="H15" s="2">
        <v>3.6</v>
      </c>
      <c r="I15" s="2">
        <v>6.9</v>
      </c>
      <c r="J15" s="2">
        <v>36.4</v>
      </c>
    </row>
    <row r="16" spans="1:10" x14ac:dyDescent="0.3">
      <c r="A16" s="1"/>
      <c r="B16" s="1" t="s">
        <v>29</v>
      </c>
      <c r="C16" s="2" t="s">
        <v>48</v>
      </c>
      <c r="D16" s="2" t="s">
        <v>41</v>
      </c>
      <c r="E16" s="2">
        <v>200</v>
      </c>
      <c r="F16" s="2">
        <v>7.49</v>
      </c>
      <c r="G16" s="2">
        <v>81</v>
      </c>
      <c r="H16" s="2">
        <v>0.5</v>
      </c>
      <c r="I16" s="2">
        <v>0</v>
      </c>
      <c r="J16" s="2">
        <v>19.8</v>
      </c>
    </row>
    <row r="17" spans="1:10" x14ac:dyDescent="0.3">
      <c r="A17" s="1"/>
      <c r="B17" s="1" t="s">
        <v>24</v>
      </c>
      <c r="C17" s="2" t="s">
        <v>49</v>
      </c>
      <c r="D17" s="2" t="s">
        <v>42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43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875</v>
      </c>
      <c r="F20" s="2">
        <f t="shared" si="1"/>
        <v>58.110000000000007</v>
      </c>
      <c r="G20" s="2">
        <f t="shared" si="1"/>
        <v>858.8</v>
      </c>
      <c r="H20" s="2">
        <f t="shared" si="1"/>
        <v>32.700000000000003</v>
      </c>
      <c r="I20" s="12">
        <f t="shared" si="1"/>
        <v>31.1</v>
      </c>
      <c r="J20" s="2">
        <f t="shared" si="1"/>
        <v>136.1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1400</v>
      </c>
      <c r="F21" s="2">
        <f t="shared" si="2"/>
        <v>118.05000000000001</v>
      </c>
      <c r="G21" s="2">
        <f t="shared" si="2"/>
        <v>1478.3999999999999</v>
      </c>
      <c r="H21" s="2">
        <f t="shared" si="2"/>
        <v>51</v>
      </c>
      <c r="I21" s="2">
        <f t="shared" si="2"/>
        <v>49.5</v>
      </c>
      <c r="J21" s="2">
        <f t="shared" si="2"/>
        <v>210.1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2026-05-07T05:22:31Z</dcterms:modified>
</cp:coreProperties>
</file>