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<sst xmlns="http://schemas.openxmlformats.org/spreadsheetml/2006/main" count="52" uniqueCount="48">
  <si>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</si>
  <si>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</si>
  <si>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</si>
  <si>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</si>
  <si>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</si>
  <si>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</si>
  <si>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</si>
  <si>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</si>
  <si>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</si>
  <si>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</si>
  <si>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</si>
  <si>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</si>
  <si>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</si>
  <si>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</si>
  <si>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</si>
  <si>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</si>
  <si>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</si>
  <si>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</si>
  <si>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</si>
  <si>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</si>
  <si>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</si>
  <si>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</si>
  <si>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</si>
  <si>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</si>
  <si>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</si>
  <si>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</si>
  <si>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</si>
  <si>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</si>
  <si>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</si>
  <si>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</si>
  <si>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вязкая молочная пшенная </t>
  </si>
  <si>
    <t>Чай с молоком и сахаром</t>
  </si>
  <si>
    <t>Хлеб пшеничный</t>
  </si>
  <si>
    <t xml:space="preserve">апельсин </t>
  </si>
  <si>
    <t>54-6к</t>
  </si>
  <si>
    <t>54-4гн</t>
  </si>
  <si>
    <t>Пром.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</si>
  <si>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</si>
  <si>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</si>
  <si>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</si>
  <si>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</si>
  <si>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</si>
  <si>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Хлеб ржаной</t>
  </si>
  <si>
    <t>54-14з</t>
  </si>
  <si>
    <t>54-2с</t>
  </si>
  <si>
    <t>54-31м</t>
  </si>
  <si>
    <t>54-5г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</si>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</sst>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K13" sqref="K13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46161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19.190000000000001</v>
      </c>
      <c r="G4" s="2">
        <v>274.89999999999998</v>
      </c>
      <c r="H4" s="2">
        <v>9.4</v>
      </c>
      <c r="I4" s="2">
        <v>14.9</v>
      </c>
      <c r="J4" s="2">
        <v>27.6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8.16</v>
      </c>
      <c r="G6" s="2">
        <v>50.9</v>
      </c>
      <c r="H6" s="2">
        <v>2.6</v>
      </c>
      <c r="I6" s="2">
        <v>2.5</v>
      </c>
      <c r="J6" s="2">
        <v>8.6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45.1</v>
      </c>
      <c r="G10" s="4">
        <f t="shared" si="0"/>
        <v>539.4</v>
      </c>
      <c r="H10" s="4">
        <f t="shared" si="0"/>
        <v>18.599999999999998</v>
      </c>
      <c r="I10" s="4">
        <f t="shared" si="0"/>
        <v>18.399999999999999</v>
      </c>
      <c r="J10" s="5">
        <f t="shared" si="0"/>
        <v>81.199999999999989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4.2</v>
      </c>
      <c r="J12" s="2">
        <v>10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19.649999999999999</v>
      </c>
      <c r="G13" s="2">
        <v>138</v>
      </c>
      <c r="H13" s="2">
        <v>4.3</v>
      </c>
      <c r="I13" s="2">
        <v>8.6</v>
      </c>
      <c r="J13" s="2">
        <v>12.7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28.75</v>
      </c>
      <c r="G14" s="2">
        <v>234.3</v>
      </c>
      <c r="H14" s="2">
        <v>14.4</v>
      </c>
      <c r="I14" s="2">
        <v>11.9</v>
      </c>
      <c r="J14" s="2">
        <v>15.6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7.05</v>
      </c>
      <c r="G15" s="2">
        <v>187.1</v>
      </c>
      <c r="H15" s="2">
        <v>4.4000000000000004</v>
      </c>
      <c r="I15" s="2">
        <v>5.3</v>
      </c>
      <c r="J15" s="2">
        <v>30.5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7.49</v>
      </c>
      <c r="G16" s="2">
        <v>66.900000000000006</v>
      </c>
      <c r="H16" s="2">
        <v>1</v>
      </c>
      <c r="I16" s="2">
        <v>0.1</v>
      </c>
      <c r="J16" s="2">
        <v>15.6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72.56</v>
      </c>
      <c r="G20" s="2">
        <f t="shared" si="1"/>
        <v>943.8</v>
      </c>
      <c r="H20" s="2">
        <f t="shared" si="1"/>
        <v>33.5</v>
      </c>
      <c r="I20" s="12">
        <f t="shared" si="1"/>
        <v>31.200000000000006</v>
      </c>
      <c r="J20" s="2">
        <f t="shared" si="1"/>
        <v>134.69999999999999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117.66</v>
      </c>
      <c r="G21" s="2">
        <f t="shared" si="2"/>
        <v>1483.1999999999998</v>
      </c>
      <c r="H21" s="2">
        <f t="shared" si="2"/>
        <v>52.099999999999994</v>
      </c>
      <c r="I21" s="2">
        <f t="shared" si="2"/>
        <v>49.600000000000009</v>
      </c>
      <c r="J21" s="2">
        <f t="shared" si="2"/>
        <v>215.89999999999998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2026-05-18T06:25:17Z</dcterms:modified>
</cp:coreProperties>
</file>